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stratusvue.sharepoint.com/sites/FridaySupportMeeting/Shared Documents/Knowledge Base/KB Resources/"/>
    </mc:Choice>
  </mc:AlternateContent>
  <xr:revisionPtr revIDLastSave="0" documentId="13_ncr:40009_{9DED2841-EFB5-4879-B280-C804E4E979ED}" xr6:coauthVersionLast="47" xr6:coauthVersionMax="47" xr10:uidLastSave="{00000000-0000-0000-0000-000000000000}"/>
  <bookViews>
    <workbookView xWindow="-27990" yWindow="-1440" windowWidth="28110" windowHeight="16440"/>
  </bookViews>
  <sheets>
    <sheet name="Sheet1" sheetId="6" r:id="rId1"/>
  </sheets>
  <definedNames>
    <definedName name="_xlnm._FilterDatabase" localSheetId="0" hidden="1">Sheet1!$A$1:$S$1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6" l="1"/>
</calcChain>
</file>

<file path=xl/sharedStrings.xml><?xml version="1.0" encoding="utf-8"?>
<sst xmlns="http://schemas.openxmlformats.org/spreadsheetml/2006/main" count="28" uniqueCount="28">
  <si>
    <t>Division Description</t>
  </si>
  <si>
    <t>CSI Description</t>
  </si>
  <si>
    <t>Item Description</t>
  </si>
  <si>
    <t>Required On Job Date</t>
  </si>
  <si>
    <t>Notes</t>
  </si>
  <si>
    <t>Division</t>
  </si>
  <si>
    <t>CSI Code</t>
  </si>
  <si>
    <t>Item Number</t>
  </si>
  <si>
    <t>Submit Date Required</t>
  </si>
  <si>
    <t>Transportation</t>
  </si>
  <si>
    <t>Technical Data</t>
  </si>
  <si>
    <t>Manufacturing Data</t>
  </si>
  <si>
    <t>Actual Submit Date</t>
  </si>
  <si>
    <t>Total Lead Time</t>
  </si>
  <si>
    <t>Anticipated Delivery Date</t>
  </si>
  <si>
    <t>Procure By</t>
  </si>
  <si>
    <t xml:space="preserve">Delivery Float </t>
  </si>
  <si>
    <t>Item Type</t>
  </si>
  <si>
    <t>Lead Time</t>
  </si>
  <si>
    <t>Submit Review Time</t>
  </si>
  <si>
    <t>Sub Submit Prep Time</t>
  </si>
  <si>
    <t>Org Submit Prep Time</t>
  </si>
  <si>
    <t>Group #1 Description</t>
  </si>
  <si>
    <t>Group#2</t>
  </si>
  <si>
    <t>Group#1</t>
  </si>
  <si>
    <t>Group #2 Description</t>
  </si>
  <si>
    <t>Group#3</t>
  </si>
  <si>
    <t>Group#3 Desription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</si>
</sst>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49" fontId="0" fillId="0" borderId="0" xfId="0" applyNumberFormat="1" applyFont="1"/>
    <xf numFmtId="14" fontId="0" fillId="0" borderId="0" xfId="0" applyNumberFormat="1" applyFont="1"/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1" fontId="0" fillId="0" borderId="0" xfId="0" applyNumberFormat="1" applyFont="1" applyFill="1" applyAlignment="1">
      <alignment wrapText="1"/>
    </xf>
    <xf numFmtId="1" fontId="0" fillId="0" borderId="0" xfId="0" applyNumberFormat="1" applyFont="1"/>
    <xf numFmtId="1" fontId="0" fillId="0" borderId="0" xfId="0" applyNumberFormat="1" applyAlignment="1">
      <alignment wrapText="1"/>
    </xf>
    <xf numFmtId="1" fontId="0" fillId="0" borderId="0" xfId="0" applyNumberFormat="1" applyFont="1" applyFill="1" applyAlignment="1">
      <alignment wrapText="1"/>
    </xf>
    <xf numFmtId="0" fontId="0" fillId="0" borderId="0" xfId="0" applyFont="1" applyAlignment="1">
      <alignment wrapText="1"/>
    </xf>
    <xf numFmtId="49" fontId="0" fillId="0" borderId="0" xfId="0" applyNumberForma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="70" zoomScaleNormal="70" workbookViewId="0">
      <selection activeCell="A2" sqref="A2"/>
    </sheetView>
  </sheetViews>
  <sheetFormatPr defaultColWidth="9" defaultRowHeight="15" x14ac:dyDescent="0.25"/>
  <cols>
    <col min="1" max="1" width="20.28515625" style="1" customWidth="1"/>
    <col min="2" max="2" width="29.7109375" style="1" customWidth="1"/>
    <col min="3" max="3" width="10.7109375" style="1" bestFit="1" customWidth="1"/>
    <col min="4" max="4" width="21.5703125" style="1" bestFit="1" customWidth="1"/>
    <col min="5" max="5" width="12.140625" style="3" bestFit="1" customWidth="1"/>
    <col min="6" max="6" width="39.85546875" style="1" bestFit="1" customWidth="1"/>
    <col min="7" max="7" width="25.42578125" style="1" customWidth="1"/>
    <col min="8" max="8" width="19.85546875" style="4" customWidth="1"/>
    <col min="9" max="9" width="15.28515625" style="1" customWidth="1"/>
    <col min="10" max="10" width="15.28515625" style="8" customWidth="1"/>
    <col min="11" max="12" width="14.28515625" style="8" customWidth="1"/>
    <col min="13" max="13" width="18.42578125" style="8" customWidth="1"/>
    <col min="14" max="14" width="14.28515625" style="8" customWidth="1"/>
    <col min="15" max="18" width="15" style="4" customWidth="1"/>
    <col min="19" max="19" width="20" style="1" customWidth="1"/>
    <col min="20" max="20" width="13.140625" style="1" bestFit="1" customWidth="1"/>
    <col min="21" max="21" width="12.85546875" style="1" bestFit="1" customWidth="1"/>
    <col min="22" max="22" width="13.42578125" style="1" customWidth="1"/>
    <col min="24" max="16384" width="9" style="1"/>
  </cols>
  <sheetData>
    <row r="1" spans="1:22" s="2" customFormat="1" ht="45" x14ac:dyDescent="0.25">
      <c r="A1" s="2" t="s">
        <v>5</v>
      </c>
      <c r="B1" s="2" t="s">
        <v>0</v>
      </c>
      <c r="C1" s="2" t="s">
        <v>6</v>
      </c>
      <c r="D1" s="2" t="s">
        <v>1</v>
      </c>
      <c r="E1" s="2" t="s">
        <v>7</v>
      </c>
      <c r="F1" s="2" t="s">
        <v>2</v>
      </c>
      <c r="G1" s="11" t="s">
        <v>17</v>
      </c>
      <c r="H1" s="2" t="s">
        <v>8</v>
      </c>
      <c r="I1" s="5" t="s">
        <v>12</v>
      </c>
      <c r="J1" s="9" t="s">
        <v>20</v>
      </c>
      <c r="K1" s="7" t="s">
        <v>21</v>
      </c>
      <c r="L1" s="1" t="s">
        <v>19</v>
      </c>
      <c r="M1" s="1" t="s">
        <v>18</v>
      </c>
      <c r="N1" s="10" t="s">
        <v>13</v>
      </c>
      <c r="O1" s="6" t="s">
        <v>3</v>
      </c>
      <c r="P1" s="6" t="s">
        <v>15</v>
      </c>
      <c r="Q1" s="6" t="s">
        <v>14</v>
      </c>
      <c r="R1" s="6" t="s">
        <v>16</v>
      </c>
      <c r="S1" s="2" t="s">
        <v>4</v>
      </c>
      <c r="T1" s="5" t="s">
        <v>9</v>
      </c>
      <c r="U1" s="5" t="s">
        <v>10</v>
      </c>
      <c r="V1" s="5" t="s">
        <v>11</v>
      </c>
    </row>
    <row r="2" spans="1:22" x14ac:dyDescent="0.25">
      <c r="A2" s="1" t="s">
        <v>24</v>
      </c>
      <c r="B2" s="1" t="s">
        <v>22</v>
      </c>
      <c r="C2" s="1" t="s">
        <v>23</v>
      </c>
      <c r="D2" s="1" t="s">
        <v>25</v>
      </c>
      <c r="E2" s="12" t="s">
        <v>26</v>
      </c>
      <c r="F2" s="1" t="s">
        <v>27</v>
      </c>
      <c r="G2"/>
      <c r="H2" s="4">
        <v>46388</v>
      </c>
      <c r="N2" s="8">
        <f>SUM(J2:M2)</f>
        <v>0</v>
      </c>
      <c r="S2"/>
      <c r="U2"/>
    </row>
    <row r="3" spans="1:22" x14ac:dyDescent="0.25">
      <c r="E3" s="12"/>
      <c r="F3"/>
      <c r="G3"/>
      <c r="L3" s="12"/>
      <c r="M3" s="1"/>
      <c r="S3"/>
      <c r="U3"/>
    </row>
    <row r="4" spans="1:22" x14ac:dyDescent="0.25">
      <c r="E4" s="12"/>
      <c r="F4"/>
      <c r="G4"/>
      <c r="L4" s="12"/>
      <c r="M4" s="1"/>
      <c r="S4"/>
      <c r="U4"/>
    </row>
    <row r="5" spans="1:22" x14ac:dyDescent="0.25">
      <c r="E5" s="12"/>
      <c r="G5"/>
      <c r="L5" s="13"/>
      <c r="M5" s="1"/>
      <c r="S5"/>
      <c r="U5"/>
    </row>
    <row r="6" spans="1:22" x14ac:dyDescent="0.25">
      <c r="G6"/>
      <c r="L6" s="13"/>
      <c r="M6" s="1"/>
      <c r="S6"/>
      <c r="U6"/>
    </row>
    <row r="7" spans="1:22" x14ac:dyDescent="0.25">
      <c r="G7"/>
      <c r="L7" s="13"/>
      <c r="M7" s="1"/>
      <c r="S7"/>
    </row>
    <row r="8" spans="1:22" x14ac:dyDescent="0.25">
      <c r="G8"/>
      <c r="L8" s="13"/>
      <c r="M8" s="1"/>
      <c r="S8"/>
    </row>
    <row r="9" spans="1:22" x14ac:dyDescent="0.25">
      <c r="G9"/>
      <c r="L9" s="13"/>
      <c r="M9" s="1"/>
      <c r="S9"/>
    </row>
    <row r="10" spans="1:22" x14ac:dyDescent="0.25">
      <c r="G10"/>
      <c r="L10" s="13"/>
      <c r="M10" s="1"/>
      <c r="S10"/>
      <c r="U10"/>
    </row>
    <row r="11" spans="1:22" x14ac:dyDescent="0.25">
      <c r="G11"/>
      <c r="L11" s="13"/>
      <c r="M11" s="1"/>
      <c r="S11"/>
      <c r="U11"/>
    </row>
    <row r="12" spans="1:22" x14ac:dyDescent="0.25">
      <c r="G12"/>
      <c r="L12" s="13"/>
      <c r="M12" s="1"/>
      <c r="S12"/>
      <c r="U12"/>
    </row>
    <row r="13" spans="1:22" x14ac:dyDescent="0.25">
      <c r="G13"/>
      <c r="L13" s="13"/>
      <c r="M13" s="1"/>
      <c r="S13"/>
      <c r="U13"/>
    </row>
    <row r="14" spans="1:22" x14ac:dyDescent="0.25">
      <c r="E14" s="12"/>
      <c r="G14"/>
      <c r="L14" s="13"/>
      <c r="M14" s="1"/>
      <c r="S14"/>
      <c r="U14"/>
    </row>
    <row r="15" spans="1:22" x14ac:dyDescent="0.25">
      <c r="G15"/>
      <c r="L15" s="13"/>
      <c r="M15" s="1"/>
      <c r="S15"/>
      <c r="U15"/>
    </row>
    <row r="16" spans="1:22" x14ac:dyDescent="0.25">
      <c r="G16"/>
      <c r="L16" s="13"/>
      <c r="M16" s="1"/>
      <c r="S16"/>
    </row>
    <row r="17" spans="5:21" x14ac:dyDescent="0.25">
      <c r="G17"/>
      <c r="L17" s="13"/>
      <c r="M17" s="1"/>
      <c r="S17"/>
    </row>
    <row r="18" spans="5:21" x14ac:dyDescent="0.25">
      <c r="G18"/>
      <c r="L18" s="13"/>
      <c r="M18" s="1"/>
      <c r="S18"/>
    </row>
    <row r="19" spans="5:21" x14ac:dyDescent="0.25">
      <c r="G19"/>
      <c r="L19" s="13"/>
      <c r="M19" s="1"/>
      <c r="S19"/>
      <c r="U19"/>
    </row>
    <row r="20" spans="5:21" x14ac:dyDescent="0.25">
      <c r="G20"/>
      <c r="L20" s="13"/>
      <c r="M20" s="1"/>
      <c r="S20"/>
      <c r="U20"/>
    </row>
    <row r="21" spans="5:21" x14ac:dyDescent="0.25">
      <c r="G21"/>
      <c r="L21" s="13"/>
      <c r="M21" s="1"/>
      <c r="S21"/>
      <c r="U21"/>
    </row>
    <row r="22" spans="5:21" x14ac:dyDescent="0.25">
      <c r="G22"/>
      <c r="L22" s="13"/>
      <c r="M22" s="1"/>
      <c r="S22"/>
    </row>
    <row r="23" spans="5:21" x14ac:dyDescent="0.25">
      <c r="G23"/>
      <c r="L23" s="13"/>
      <c r="M23" s="1"/>
      <c r="S23"/>
    </row>
    <row r="24" spans="5:21" x14ac:dyDescent="0.25">
      <c r="G24"/>
      <c r="L24" s="13"/>
      <c r="M24" s="1"/>
      <c r="S24"/>
      <c r="U24"/>
    </row>
    <row r="25" spans="5:21" x14ac:dyDescent="0.25">
      <c r="G25"/>
      <c r="L25" s="13"/>
      <c r="M25" s="1"/>
      <c r="S25"/>
      <c r="U25"/>
    </row>
    <row r="26" spans="5:21" x14ac:dyDescent="0.25">
      <c r="E26" s="12"/>
      <c r="F26"/>
      <c r="G26"/>
      <c r="L26" s="13"/>
      <c r="M26" s="1"/>
      <c r="S26"/>
      <c r="U26"/>
    </row>
    <row r="27" spans="5:21" x14ac:dyDescent="0.25">
      <c r="E27" s="12"/>
      <c r="F27"/>
      <c r="G27"/>
      <c r="L27" s="13"/>
      <c r="M27" s="1"/>
      <c r="S27"/>
    </row>
    <row r="28" spans="5:21" x14ac:dyDescent="0.25">
      <c r="G28"/>
      <c r="L28" s="1"/>
      <c r="M28" s="1"/>
      <c r="S28"/>
    </row>
    <row r="29" spans="5:21" x14ac:dyDescent="0.25">
      <c r="G29"/>
      <c r="L29" s="1"/>
      <c r="M29" s="1"/>
      <c r="S29"/>
    </row>
    <row r="30" spans="5:21" x14ac:dyDescent="0.25">
      <c r="E30" s="12"/>
      <c r="G30"/>
      <c r="L30" s="1"/>
      <c r="M30" s="1"/>
      <c r="S30"/>
      <c r="U30"/>
    </row>
    <row r="31" spans="5:21" x14ac:dyDescent="0.25">
      <c r="G31"/>
      <c r="L31" s="1"/>
      <c r="M31" s="1"/>
      <c r="S31"/>
      <c r="U31"/>
    </row>
    <row r="32" spans="5:21" x14ac:dyDescent="0.25">
      <c r="G32"/>
      <c r="L32" s="1"/>
      <c r="M32" s="1"/>
      <c r="S32"/>
      <c r="U32"/>
    </row>
    <row r="33" spans="7:19" x14ac:dyDescent="0.25">
      <c r="G33"/>
      <c r="L33" s="1"/>
      <c r="M33" s="1"/>
      <c r="S33"/>
    </row>
    <row r="34" spans="7:19" x14ac:dyDescent="0.25">
      <c r="G34"/>
      <c r="L34" s="1"/>
      <c r="M34" s="1"/>
      <c r="S34"/>
    </row>
    <row r="35" spans="7:19" x14ac:dyDescent="0.25">
      <c r="G35"/>
      <c r="L35" s="1"/>
      <c r="M35" s="1"/>
      <c r="S35"/>
    </row>
    <row r="36" spans="7:19" x14ac:dyDescent="0.25">
      <c r="G36"/>
      <c r="L36" s="1"/>
      <c r="M36" s="1"/>
      <c r="S36"/>
    </row>
    <row r="37" spans="7:19" x14ac:dyDescent="0.25">
      <c r="G37"/>
      <c r="L37" s="1"/>
      <c r="M37" s="1"/>
      <c r="S3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8331E7D6744CB571C5A812583653" ma:contentTypeVersion="15" ma:contentTypeDescription="Create a new document." ma:contentTypeScope="" ma:versionID="00fed0836eeffe703558b1b14ec70aec">
  <xsd:schema xmlns:xsd="http://www.w3.org/2001/XMLSchema" xmlns:xs="http://www.w3.org/2001/XMLSchema" xmlns:p="http://schemas.microsoft.com/office/2006/metadata/properties" xmlns:ns2="ba1af11e-be07-4652-acd3-1f3a47811b4d" xmlns:ns3="6bab045c-e99a-42be-9c34-5db7f23d7cfb" targetNamespace="http://schemas.microsoft.com/office/2006/metadata/properties" ma:root="true" ma:fieldsID="88cee5dffedbcdba494b7099629d0194" ns2:_="" ns3:_="">
    <xsd:import namespace="ba1af11e-be07-4652-acd3-1f3a47811b4d"/>
    <xsd:import namespace="6bab045c-e99a-42be-9c34-5db7f23d7c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af11e-be07-4652-acd3-1f3a47811b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bd09cef-1b96-4d3f-b490-035be6066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b045c-e99a-42be-9c34-5db7f23d7cf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2723be4-06df-4b05-b274-6cfa71e4bb52}" ma:internalName="TaxCatchAll" ma:showField="CatchAllData" ma:web="6bab045c-e99a-42be-9c34-5db7f23d7c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ab045c-e99a-42be-9c34-5db7f23d7cfb" xsi:nil="true"/>
    <lcf76f155ced4ddcb4097134ff3c332f xmlns="ba1af11e-be07-4652-acd3-1f3a47811b4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F81889-71C9-45DD-B70C-82AB5A935CA2}"/>
</file>

<file path=customXml/itemProps2.xml><?xml version="1.0" encoding="utf-8"?>
<ds:datastoreItem xmlns:ds="http://schemas.openxmlformats.org/officeDocument/2006/customXml" ds:itemID="{D1366DC9-1C73-4A31-B148-75D8E995E3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492765-B24B-4AC7-8543-7FCEC35B9EE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</dc:creator>
  <cp:lastModifiedBy>Samantha Leidy</cp:lastModifiedBy>
  <dcterms:created xsi:type="dcterms:W3CDTF">2015-08-13T15:03:58Z</dcterms:created>
  <dcterms:modified xsi:type="dcterms:W3CDTF">2023-04-03T19:02:24Z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0x01010023E88331E7D6744CB571C5A812583653</vt:lpwstr>
  </property>
</Properties>
</file>